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00"/>
  </bookViews>
  <sheets>
    <sheet name="Лист47" sheetId="1" r:id="rId1"/>
    <sheet name="Лист1" sheetId="2" r:id="rId2"/>
  </sheets>
  <definedNames>
    <definedName name="_ftn1" localSheetId="0">Лист47!$E$36</definedName>
    <definedName name="_ftn2" localSheetId="0">Лист47!$E$37</definedName>
    <definedName name="_ftnref1" localSheetId="0">Лист47!#REF!</definedName>
    <definedName name="_ftnref2" localSheetId="0">Лист47!$E$11</definedName>
    <definedName name="_xlnm._FilterDatabase" localSheetId="0" hidden="1">Лист47!$B$4:$E$6</definedName>
    <definedName name="_xlnm.Print_Area" localSheetId="0">Лист47!$A$1:$E$7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<sst xmlns="http://schemas.openxmlformats.org/spreadsheetml/2006/main" count="23" uniqueCount="19">
  <si>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ИНН</t>
  </si>
  <si>
    <t>Исключение из под 223-ФЗ</t>
  </si>
  <si>
    <t>Статья НК РФ</t>
  </si>
  <si>
    <t>да</t>
  </si>
  <si>
    <t>нет</t>
  </si>
  <si>
    <t xml:space="preserve">п. 1 ч. 2 ст. 105.1 </t>
  </si>
  <si>
    <t xml:space="preserve">п. 2 ч. 2 ст. 105.1 </t>
  </si>
  <si>
    <t>п. 3 ч. 2 ст. 105.1</t>
  </si>
  <si>
    <t>п. 4 ч. 2 ст. 105.1</t>
  </si>
  <si>
    <t>п. 5 ч. 2 ст. 105.1</t>
  </si>
  <si>
    <t>п. 6 ч. 2 ст. 105.1</t>
  </si>
  <si>
    <t>п. 7 ч. 2 ст. 105.1</t>
  </si>
  <si>
    <t>п. 8 ч. 2 ст. 105.1</t>
  </si>
  <si>
    <t>п. 9 ч. 2 ст. 105.1</t>
  </si>
  <si>
    <t>Перечень взаимозависимых лиц Заказчиков, закупки товаров, работ, услуг у которых не регулируются Законом 223-ФЗ</t>
  </si>
  <si>
    <t>Наименование взаимозависимых лиц</t>
  </si>
  <si>
    <t>ООО «Каляев-Инвест»</t>
  </si>
  <si>
    <t>ООО «Поставщик коммерческой информации»</t>
  </si>
  <si>
    <t xml:space="preserve">Приложение 4 
к Положению о порядке проведения закупок товаров, работ, услуг для нужд 
АО «НЭСК»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</si>
</sst>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rgb="FF26262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tabSelected="1" view="pageBreakPreview" zoomScaleNormal="100" zoomScaleSheetLayoutView="100" workbookViewId="0">
      <selection activeCell="E14" sqref="E14"/>
    </sheetView>
  </sheetViews>
  <sheetFormatPr defaultRowHeight="15" x14ac:dyDescent="0.25"/>
  <cols>
    <col min="2" max="2" width="27.28515625" customWidth="1"/>
    <col min="3" max="3" width="19.5703125" customWidth="1"/>
    <col min="4" max="4" width="48.42578125" customWidth="1"/>
    <col min="5" max="5" width="65.28515625" customWidth="1"/>
  </cols>
  <sheetData>
    <row r="1" spans="2:5" ht="120" x14ac:dyDescent="0.25">
      <c r="B1" s="5" t="s">
        <v>18</v>
      </c>
    </row>
    <row r="2" spans="2:5" ht="60.75" customHeight="1" x14ac:dyDescent="0.35">
      <c r="B2" s="5"/>
      <c r="C2" s="8" t="s">
        <v>14</v>
      </c>
      <c r="D2" s="8"/>
      <c r="E2" s="8"/>
    </row>
    <row r="4" spans="2:5" ht="36" customHeight="1" x14ac:dyDescent="0.25">
      <c r="B4" s="1" t="s">
        <v>15</v>
      </c>
      <c r="C4" s="1" t="s">
        <v>0</v>
      </c>
      <c r="D4" s="1" t="s">
        <v>1</v>
      </c>
      <c r="E4" s="1" t="s">
        <v>2</v>
      </c>
    </row>
    <row r="5" spans="2:5" x14ac:dyDescent="0.25">
      <c r="B5" s="2" t="s">
        <v>16</v>
      </c>
      <c r="C5" s="3">
        <v>2311102633</v>
      </c>
      <c r="D5" s="7" t="s">
        <v>3</v>
      </c>
      <c r="E5" s="4" t="s">
        <v>5</v>
      </c>
    </row>
    <row r="6" spans="2:5" ht="25.5" x14ac:dyDescent="0.25">
      <c r="B6" s="2" t="s">
        <v>17</v>
      </c>
      <c r="C6" s="3">
        <v>2312122424</v>
      </c>
      <c r="D6" s="7" t="s">
        <v>3</v>
      </c>
      <c r="E6" s="4" t="s">
        <v>5</v>
      </c>
    </row>
  </sheetData>
  <autoFilter ref="B4:E6"/>
  <mergeCells count="1">
    <mergeCell ref="C2:E2"/>
  </mergeCells>
  <dataValidations count="1">
    <dataValidation type="list" allowBlank="1" showInputMessage="1" showErrorMessage="1" sqref="D4">
      <formula1>$B$4:$B$5</formula1>
    </dataValidation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Лист1!$B$5:$B$6</xm:f>
          </x14:formula1>
          <xm:sqref>D5:D6</xm:sqref>
        </x14:dataValidation>
        <x14:dataValidation type="list" allowBlank="1" showInputMessage="1" showErrorMessage="1">
          <x14:formula1>
            <xm:f>Лист1!$D$5:$D$13</xm:f>
          </x14:formula1>
          <xm:sqref>E5:E6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3"/>
  <sheetViews>
    <sheetView workbookViewId="0">
      <selection activeCell="K29" sqref="K29"/>
    </sheetView>
  </sheetViews>
  <sheetFormatPr defaultRowHeight="15" x14ac:dyDescent="0.25"/>
  <sheetData>
    <row r="5" spans="2:4" x14ac:dyDescent="0.25">
      <c r="B5" t="s">
        <v>3</v>
      </c>
      <c r="D5" s="6" t="s">
        <v>5</v>
      </c>
    </row>
    <row r="6" spans="2:4" x14ac:dyDescent="0.25">
      <c r="B6" t="s">
        <v>4</v>
      </c>
      <c r="D6" s="6" t="s">
        <v>6</v>
      </c>
    </row>
    <row r="7" spans="2:4" x14ac:dyDescent="0.25">
      <c r="D7" s="6" t="s">
        <v>7</v>
      </c>
    </row>
    <row r="8" spans="2:4" x14ac:dyDescent="0.25">
      <c r="D8" s="6" t="s">
        <v>8</v>
      </c>
    </row>
    <row r="9" spans="2:4" x14ac:dyDescent="0.25">
      <c r="D9" s="6" t="s">
        <v>9</v>
      </c>
    </row>
    <row r="10" spans="2:4" x14ac:dyDescent="0.25">
      <c r="D10" s="6" t="s">
        <v>10</v>
      </c>
    </row>
    <row r="11" spans="2:4" x14ac:dyDescent="0.25">
      <c r="D11" s="6" t="s">
        <v>11</v>
      </c>
    </row>
    <row r="12" spans="2:4" x14ac:dyDescent="0.25">
      <c r="D12" s="6" t="s">
        <v>12</v>
      </c>
    </row>
    <row r="13" spans="2:4" x14ac:dyDescent="0.25">
      <c r="D13" s="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Лист47</vt:lpstr>
      <vt:lpstr>Лист1</vt:lpstr>
      <vt:lpstr>Лист47!_ftn1</vt:lpstr>
      <vt:lpstr>Лист47!_ftn2</vt:lpstr>
      <vt:lpstr>Лист47!_ftnref2</vt:lpstr>
      <vt:lpstr>Лист47!Область_печати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Гребенюк В.И.</dc:creator>
  <cp:lastModifiedBy>Фоменко Никита Михайлович</cp:lastModifiedBy>
  <dcterms:created xsi:type="dcterms:W3CDTF">2018-04-04T12:08:01Z</dcterms:created>
  <dcterms:modified xsi:type="dcterms:W3CDTF">2018-06-07T12:34:45Z</dcterms:modified>
</cp:coreProperties>
</file>